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<sst xmlns="http://schemas.openxmlformats.org/spreadsheetml/2006/main" count="4" uniqueCount="4">
  <si>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Decimal</t>
  </si>
  <si>
    <t>Hexadecimal</t>
  </si>
  <si>
    <t>Копировать эти данные в строку программы:</t>
  </si>
  <si>
    <t>красные поля это отступ между символами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</si>
</sst>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5" width="3.00390625" style="0" bestFit="1" customWidth="1"/>
    <col min="6" max="6" width="3.00390625" style="0" customWidth="1"/>
    <col min="7" max="7" width="15.140625" style="0" customWidth="1"/>
    <col min="8" max="8" width="43.140625" style="0" bestFit="1" customWidth="1"/>
  </cols>
  <sheetData>
    <row r="1" spans="3:6" ht="12.75">
      <c r="C1">
        <v>1</v>
      </c>
      <c r="D1">
        <v>1</v>
      </c>
      <c r="F1" s="1"/>
    </row>
    <row r="2" spans="2:8" ht="12.75">
      <c r="B2">
        <v>1</v>
      </c>
      <c r="E2">
        <v>1</v>
      </c>
      <c r="F2" s="1"/>
      <c r="H2" t="s">
        <v>3</v>
      </c>
    </row>
    <row r="3" spans="2:6" ht="12.75">
      <c r="B3">
        <v>1</v>
      </c>
      <c r="E3">
        <v>1</v>
      </c>
      <c r="F3" s="1"/>
    </row>
    <row r="4" spans="3:6" ht="12.75">
      <c r="C4">
        <v>1</v>
      </c>
      <c r="D4">
        <v>1</v>
      </c>
      <c r="F4" s="1"/>
    </row>
    <row r="5" ht="12.75">
      <c r="F5" s="1"/>
    </row>
    <row r="6" ht="12.75">
      <c r="F6" s="1"/>
    </row>
    <row r="7" ht="12.75">
      <c r="F7" s="1"/>
    </row>
    <row r="8" spans="1:6" ht="12.75">
      <c r="A8" s="1"/>
      <c r="B8" s="1"/>
      <c r="C8" s="1"/>
      <c r="D8" s="1"/>
      <c r="E8" s="1"/>
      <c r="F8" s="1"/>
    </row>
    <row r="10" spans="1:7" ht="12.75">
      <c r="A10">
        <f>A1*2^0+A2*2^1+A3*2^2+A4*2^3+A5*2^4+A6*2^5+A7*2^6+A8*2^7</f>
        <v>0</v>
      </c>
      <c r="B10">
        <f>B1*2^0+B2*2^1+B3*2^2+B4*2^3+B5*2^4+B6*2^5+B7*2^6+B8*2^7</f>
        <v>6</v>
      </c>
      <c r="C10">
        <f>C1*2^0+C2*2^1+C3*2^2+C4*2^3+C5*2^4+C6*2^5+C7*2^6+C8*2^7</f>
        <v>9</v>
      </c>
      <c r="D10">
        <f>D1*2^0+D2*2^1+D3*2^2+D4*2^3+D5*2^4+D6*2^5+D7*2^6+D8*2^7</f>
        <v>9</v>
      </c>
      <c r="E10">
        <f>E1*2^0+E2*2^1+E3*2^2+E4*2^3+E5*2^4+E6*2^5+E7*2^6+E8*2^7</f>
        <v>6</v>
      </c>
      <c r="G10" t="s">
        <v>0</v>
      </c>
    </row>
    <row r="11" ht="14.25" customHeight="1">
      <c r="H11" s="2" t="s">
        <v>2</v>
      </c>
    </row>
    <row r="12" spans="1:8" ht="12.75" customHeight="1">
      <c r="A12" t="str">
        <f>DEC2HEX(A10,2)</f>
        <v>00</v>
      </c>
      <c r="B12" t="str">
        <f>DEC2HEX(B10,2)</f>
        <v>06</v>
      </c>
      <c r="C12" t="str">
        <f>DEC2HEX(C10,2)</f>
        <v>09</v>
      </c>
      <c r="D12" t="str">
        <f>DEC2HEX(D10,2)</f>
        <v>09</v>
      </c>
      <c r="E12" t="str">
        <f>DEC2HEX(E10,2)</f>
        <v>06</v>
      </c>
      <c r="G12" t="s">
        <v>1</v>
      </c>
      <c r="H12" s="3" t="str">
        <f>CONCATENATE("Data &amp;H",A12," , &amp;H",B12," , &amp;H",C12," , &amp;H",D12," , &amp;H",E12)</f>
        <v>Data &amp;H00 , &amp;H06 , &amp;H09 , &amp;H09 , &amp;H06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Arndt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Niclas Arndt</dc:creator>
  <cp:keywords/>
  <dc:description/>
  <cp:lastModifiedBy>Gusel</cp:lastModifiedBy>
  <dcterms:created xsi:type="dcterms:W3CDTF">2007-03-10T00:03:31Z</dcterms:created>
  <dcterms:modified xsi:type="dcterms:W3CDTF">2011-05-16T15:43:39Z</dcterms:modified>
  <cp:category/>
  <cp:version/>
  <cp:contentType/>
  <cp:contentStatus/>
</cp:coreProperties>
</file>